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528" activeTab="0"/>
  </bookViews>
  <sheets>
    <sheet name="添付資料（様式）" sheetId="1" r:id="rId1"/>
    <sheet name="添付資料（様式）【記入例】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<sst xmlns="http://schemas.openxmlformats.org/spreadsheetml/2006/main" count="39" uniqueCount="23">
  <si>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（添付資料）</t>
  </si>
  <si>
    <t>経費の内訳</t>
  </si>
  <si>
    <t>事業区分</t>
  </si>
  <si>
    <t>事業費（円）</t>
  </si>
  <si>
    <t>　　ウ　.産地指導</t>
  </si>
  <si>
    <t>実施状況確認のための確認担当者手当（3回、のべ9名）</t>
  </si>
  <si>
    <t>講習会開催（2回、講師謝金1名）
サイザー購入（100ケ）
摘果推進ポスター作成（200枚）</t>
  </si>
  <si>
    <t>１．計画的生産出荷の指導</t>
  </si>
  <si>
    <t>小計</t>
  </si>
  <si>
    <t>２．計画的生産の促進</t>
  </si>
  <si>
    <t>合計（１+２）</t>
  </si>
  <si>
    <t>　　ア.　生産出荷目標作成</t>
  </si>
  <si>
    <t>　　イ.　生産出荷計画実施状況確認</t>
  </si>
  <si>
    <t>（注２）　経費の内訳欄のうち、２．計画的生産の促進事業については、指針発動があった時点で別途作成することとする。</t>
  </si>
  <si>
    <t>（注１）　経費の内訳欄については、実施内容、部数、実施時期等、事業費の積算基礎に係る内容を記入すること。</t>
  </si>
  <si>
    <t>（記入例）
パンフレット作成（100部）</t>
  </si>
  <si>
    <t>対　象　品　目　：</t>
  </si>
  <si>
    <t>事業実施者名　：</t>
  </si>
  <si>
    <t>うんしゅうみかん(若しくは)りんご</t>
  </si>
  <si>
    <t>対　象　品　目　：</t>
  </si>
  <si>
    <t>事業実施者名　：</t>
  </si>
  <si>
    <t>（一社）○○果実協会</t>
  </si>
  <si>
    <t>平成31年度　果実計画生産推進基本計画 経費内訳明細表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</si>
</sst>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 diagonalUp="1">
      <left style="thin"/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29" fillId="0" borderId="13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horizontal="left" vertical="top"/>
    </xf>
    <xf numFmtId="38" fontId="0" fillId="0" borderId="11" xfId="48" applyFont="1" applyBorder="1" applyAlignment="1">
      <alignment horizontal="left" vertical="center"/>
    </xf>
    <xf numFmtId="38" fontId="0" fillId="0" borderId="13" xfId="48" applyFont="1" applyBorder="1" applyAlignment="1">
      <alignment vertical="top" wrapText="1"/>
    </xf>
    <xf numFmtId="38" fontId="0" fillId="0" borderId="15" xfId="48" applyFont="1" applyBorder="1" applyAlignment="1">
      <alignment vertical="top"/>
    </xf>
    <xf numFmtId="38" fontId="0" fillId="0" borderId="14" xfId="48" applyFont="1" applyBorder="1" applyAlignment="1">
      <alignment vertical="top"/>
    </xf>
    <xf numFmtId="38" fontId="0" fillId="0" borderId="11" xfId="48" applyFont="1" applyBorder="1" applyAlignment="1">
      <alignment horizontal="right" vertical="top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top"/>
    </xf>
    <xf numFmtId="38" fontId="39" fillId="0" borderId="11" xfId="48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vertical="top"/>
    </xf>
    <xf numFmtId="38" fontId="39" fillId="0" borderId="13" xfId="48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5" xfId="0" applyFont="1" applyBorder="1" applyAlignment="1">
      <alignment vertical="top"/>
    </xf>
    <xf numFmtId="38" fontId="39" fillId="0" borderId="15" xfId="48" applyFont="1" applyBorder="1" applyAlignment="1">
      <alignment vertical="top"/>
    </xf>
    <xf numFmtId="0" fontId="39" fillId="0" borderId="15" xfId="0" applyFont="1" applyBorder="1" applyAlignment="1">
      <alignment vertical="top" wrapText="1"/>
    </xf>
    <xf numFmtId="0" fontId="39" fillId="0" borderId="14" xfId="0" applyFont="1" applyBorder="1" applyAlignment="1">
      <alignment vertical="top"/>
    </xf>
    <xf numFmtId="38" fontId="39" fillId="0" borderId="14" xfId="48" applyFont="1" applyBorder="1" applyAlignment="1">
      <alignment vertical="top"/>
    </xf>
    <xf numFmtId="0" fontId="39" fillId="0" borderId="14" xfId="0" applyFont="1" applyBorder="1" applyAlignment="1">
      <alignment vertical="top" wrapText="1"/>
    </xf>
    <xf numFmtId="38" fontId="39" fillId="0" borderId="10" xfId="48" applyFont="1" applyBorder="1" applyAlignment="1">
      <alignment vertical="center"/>
    </xf>
    <xf numFmtId="0" fontId="39" fillId="0" borderId="10" xfId="0" applyFont="1" applyBorder="1" applyAlignment="1">
      <alignment vertical="top"/>
    </xf>
    <xf numFmtId="38" fontId="39" fillId="0" borderId="11" xfId="48" applyFont="1" applyBorder="1" applyAlignment="1">
      <alignment horizontal="right" vertical="top"/>
    </xf>
    <xf numFmtId="0" fontId="39" fillId="0" borderId="16" xfId="0" applyFont="1" applyBorder="1" applyAlignment="1">
      <alignment horizontal="left" vertical="top"/>
    </xf>
    <xf numFmtId="38" fontId="39" fillId="0" borderId="10" xfId="48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0" xfId="0" applyFont="1" applyBorder="1" applyAlignment="1">
      <alignment vertical="top"/>
    </xf>
    <xf numFmtId="0" fontId="4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28125" style="25" customWidth="1"/>
    <col min="2" max="2" width="15.00390625" style="25" customWidth="1"/>
    <col min="3" max="3" width="42.140625" style="25" customWidth="1"/>
    <col min="4" max="16384" width="9.00390625" style="25" customWidth="1"/>
  </cols>
  <sheetData>
    <row r="1" ht="21" customHeight="1">
      <c r="A1" s="25" t="s">
        <v>0</v>
      </c>
    </row>
    <row r="2" ht="21" customHeight="1"/>
    <row r="3" ht="21" customHeight="1">
      <c r="A3" s="25" t="s">
        <v>22</v>
      </c>
    </row>
    <row r="4" ht="21" customHeight="1"/>
    <row r="5" spans="2:3" ht="21" customHeight="1">
      <c r="B5" s="50" t="s">
        <v>16</v>
      </c>
      <c r="C5" s="26"/>
    </row>
    <row r="6" spans="2:3" ht="21" customHeight="1">
      <c r="B6" s="50" t="s">
        <v>17</v>
      </c>
      <c r="C6" s="51"/>
    </row>
    <row r="7" spans="1:3" ht="21" customHeight="1">
      <c r="A7" s="27" t="s">
        <v>2</v>
      </c>
      <c r="B7" s="27" t="s">
        <v>3</v>
      </c>
      <c r="C7" s="27" t="s">
        <v>1</v>
      </c>
    </row>
    <row r="8" spans="1:3" ht="21" customHeight="1">
      <c r="A8" s="28" t="s">
        <v>7</v>
      </c>
      <c r="B8" s="29"/>
      <c r="C8" s="30"/>
    </row>
    <row r="9" spans="1:3" ht="69" customHeight="1">
      <c r="A9" s="31" t="s">
        <v>11</v>
      </c>
      <c r="B9" s="32"/>
      <c r="C9" s="33"/>
    </row>
    <row r="10" spans="1:3" ht="69" customHeight="1">
      <c r="A10" s="34" t="s">
        <v>12</v>
      </c>
      <c r="B10" s="35"/>
      <c r="C10" s="36"/>
    </row>
    <row r="11" spans="1:3" ht="69" customHeight="1">
      <c r="A11" s="37" t="s">
        <v>4</v>
      </c>
      <c r="B11" s="38"/>
      <c r="C11" s="39"/>
    </row>
    <row r="12" spans="1:3" ht="24" customHeight="1">
      <c r="A12" s="27" t="s">
        <v>8</v>
      </c>
      <c r="B12" s="40">
        <f>SUM(B9:B11)</f>
        <v>0</v>
      </c>
      <c r="C12" s="41"/>
    </row>
    <row r="13" spans="1:3" ht="63" customHeight="1">
      <c r="A13" s="28" t="s">
        <v>9</v>
      </c>
      <c r="B13" s="42"/>
      <c r="C13" s="43"/>
    </row>
    <row r="14" spans="1:3" ht="24" customHeight="1">
      <c r="A14" s="27" t="s">
        <v>8</v>
      </c>
      <c r="B14" s="40">
        <f>SUM(B13)</f>
        <v>0</v>
      </c>
      <c r="C14" s="41"/>
    </row>
    <row r="15" spans="1:3" ht="42" customHeight="1">
      <c r="A15" s="27" t="s">
        <v>10</v>
      </c>
      <c r="B15" s="44">
        <f>SUM(B14,B12)</f>
        <v>0</v>
      </c>
      <c r="C15" s="41"/>
    </row>
    <row r="16" spans="1:3" ht="13.5">
      <c r="A16" s="45"/>
      <c r="B16" s="46"/>
      <c r="C16" s="47"/>
    </row>
    <row r="17" spans="1:2" ht="13.5">
      <c r="A17" s="48" t="s">
        <v>14</v>
      </c>
      <c r="B17" s="49"/>
    </row>
    <row r="18" spans="1:2" ht="13.5">
      <c r="A18" s="48" t="s">
        <v>13</v>
      </c>
      <c r="B18" s="49"/>
    </row>
    <row r="19" spans="1:2" ht="13.5">
      <c r="A19" s="49"/>
      <c r="B19" s="49"/>
    </row>
    <row r="20" spans="1:2" ht="13.5">
      <c r="A20" s="49"/>
      <c r="B20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1.28125" style="0" customWidth="1"/>
    <col min="2" max="2" width="15.00390625" style="0" customWidth="1"/>
    <col min="3" max="3" width="43.140625" style="0" customWidth="1"/>
  </cols>
  <sheetData>
    <row r="1" ht="21" customHeight="1">
      <c r="A1" t="s">
        <v>0</v>
      </c>
    </row>
    <row r="2" ht="21" customHeight="1"/>
    <row r="3" ht="21" customHeight="1">
      <c r="A3" t="s">
        <v>22</v>
      </c>
    </row>
    <row r="4" ht="21" customHeight="1"/>
    <row r="5" spans="2:3" ht="21" customHeight="1">
      <c r="B5" t="s">
        <v>19</v>
      </c>
      <c r="C5" t="s">
        <v>18</v>
      </c>
    </row>
    <row r="6" spans="2:3" ht="21" customHeight="1">
      <c r="B6" t="s">
        <v>20</v>
      </c>
      <c r="C6" s="8" t="s">
        <v>21</v>
      </c>
    </row>
    <row r="7" spans="1:3" ht="21" customHeight="1">
      <c r="A7" s="1" t="s">
        <v>2</v>
      </c>
      <c r="B7" s="1" t="s">
        <v>3</v>
      </c>
      <c r="C7" s="1" t="s">
        <v>1</v>
      </c>
    </row>
    <row r="8" spans="1:3" ht="21" customHeight="1">
      <c r="A8" s="14" t="s">
        <v>7</v>
      </c>
      <c r="B8" s="19"/>
      <c r="C8" s="4"/>
    </row>
    <row r="9" spans="1:3" ht="69" customHeight="1">
      <c r="A9" s="15" t="s">
        <v>11</v>
      </c>
      <c r="B9" s="20"/>
      <c r="C9" s="11" t="s">
        <v>15</v>
      </c>
    </row>
    <row r="10" spans="1:3" ht="69" customHeight="1">
      <c r="A10" s="16" t="s">
        <v>12</v>
      </c>
      <c r="B10" s="21"/>
      <c r="C10" s="13" t="s">
        <v>5</v>
      </c>
    </row>
    <row r="11" spans="1:3" ht="69" customHeight="1">
      <c r="A11" s="17" t="s">
        <v>4</v>
      </c>
      <c r="B11" s="22"/>
      <c r="C11" s="12" t="s">
        <v>6</v>
      </c>
    </row>
    <row r="12" spans="1:3" ht="24" customHeight="1">
      <c r="A12" s="1" t="s">
        <v>8</v>
      </c>
      <c r="B12" s="24">
        <f>SUM(B9:B11)</f>
        <v>0</v>
      </c>
      <c r="C12" s="3"/>
    </row>
    <row r="13" spans="1:3" ht="63" customHeight="1">
      <c r="A13" s="14" t="s">
        <v>9</v>
      </c>
      <c r="B13" s="23"/>
      <c r="C13" s="18"/>
    </row>
    <row r="14" spans="1:3" ht="24" customHeight="1">
      <c r="A14" s="1" t="s">
        <v>8</v>
      </c>
      <c r="B14" s="24">
        <f>SUM(B13)</f>
        <v>0</v>
      </c>
      <c r="C14" s="3"/>
    </row>
    <row r="15" spans="1:3" ht="42" customHeight="1">
      <c r="A15" s="1" t="s">
        <v>10</v>
      </c>
      <c r="B15" s="2">
        <f>SUM(B14,B12)</f>
        <v>0</v>
      </c>
      <c r="C15" s="3"/>
    </row>
    <row r="16" spans="1:3" ht="13.5">
      <c r="A16" s="9"/>
      <c r="B16" s="5"/>
      <c r="C16" s="6"/>
    </row>
    <row r="17" spans="1:2" ht="13.5">
      <c r="A17" s="10" t="s">
        <v>14</v>
      </c>
      <c r="B17" s="7"/>
    </row>
    <row r="18" spans="1:2" ht="13.5">
      <c r="A18" s="10" t="s">
        <v>13</v>
      </c>
      <c r="B18" s="7"/>
    </row>
    <row r="19" spans="1:2" ht="13.5">
      <c r="A19" s="7"/>
      <c r="B19" s="7"/>
    </row>
    <row r="20" spans="1:2" ht="13.5">
      <c r="A20" s="7"/>
      <c r="B20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2019-04-05T04:49:24Z</dcterms:modified>
  <cp:category/>
  <cp:version/>
  <cp:contentType/>
  <cp:contentStatus/>
</cp:coreProperties>
</file>